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2"/>
  </bookViews>
  <sheets>
    <sheet name="Титульный лист" sheetId="1" r:id="rId1"/>
    <sheet name="Раздел 1" sheetId="2" r:id="rId2"/>
    <sheet name="Раздел 2" sheetId="3" r:id="rId3"/>
    <sheet name="Флак" sheetId="4" state="hidden" r:id="rId4"/>
    <sheet name="Spravochnik" sheetId="5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fullCalcOnLoad="1"/>
</workbook>
</file>

<file path=xl/comments3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<sst xmlns="http://schemas.openxmlformats.org/spreadsheetml/2006/main" count="139" uniqueCount="100">
  <si>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</si>
  <si>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</si>
  <si>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</si>
  <si>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</si>
  <si>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</si>
  <si>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</si>
  <si>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</si>
  <si>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</si>
  <si>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</si>
  <si>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</si>
  <si>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</si>
  <si>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</si>
  <si>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</si>
  <si>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</si>
  <si>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</si>
  <si>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</si>
  <si>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</si>
  <si>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</si>
  <si>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</si>
  <si>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</si>
  <si>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</si>
  <si>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</si>
  <si>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</si>
  <si>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</si>
  <si>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</si>
  <si>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</si>
  <si>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</si>
  <si>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</si>
  <si>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</si>
  <si>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</si>
  <si>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</si>
  <si>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</si>
  <si>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</si>
  <si>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</si>
  <si>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</si>
  <si>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</si>
  <si>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</si>
  <si>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</si>
  <si>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</si>
  <si>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</si>
  <si>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</si>
  <si>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</si>
  <si>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</si>
  <si>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</si>
  <si>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</si>
  <si>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</si>
  <si>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</si>
  <si>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</si>
  <si>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</si>
  <si>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</si>
  <si>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</si>
  <si>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</si>
  <si>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</si>
  <si>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</si>
  <si>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</si>
  <si>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</si>
  <si>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</si>
  <si>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</si>
  <si>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</si>
  <si>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</si>
  <si>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</si>
  <si>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</si>
  <si>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</si>
  <si>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</si>
  <si>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</si>
  <si>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</si>
  <si>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</si>
  <si>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</si>
  <si>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</si>
  <si>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</si>
  <si>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</si>
  <si>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</si>
  <si>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</si>
  <si>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</si>
  <si>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</si>
  <si>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</si>
  <si>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</si>
  <si>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</si>
  <si>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</si>
  <si>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</si>
  <si>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</si>
  <si>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</si>
  <si>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</si>
  <si>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</si>
  <si>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</si>
  <si>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</si>
  <si>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</si>
  <si>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</si>
  <si>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</si>
  <si>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</si>
  <si>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</si>
  <si>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</si>
  <si>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</si>
  <si>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</si>
  <si>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</si>
  <si>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Число полных лет на 1 января 2015 г.</t>
  </si>
  <si>
    <t>Комитет по образованию Администрации Ребрихинского района Алтайского края</t>
  </si>
  <si>
    <t>658540, Алтайский край, Ребрихинский район, с. Ребриха, пр-кт Победы, 39</t>
  </si>
  <si>
    <t xml:space="preserve">Председатель Комитета </t>
  </si>
  <si>
    <t>О. А. Юдакова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</si>
</sst>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0000000"/>
    <numFmt numFmtId="170" formatCode="00"/>
    <numFmt numFmtId="171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3" fontId="1" fillId="33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/>
    </xf>
    <xf numFmtId="169" fontId="3" fillId="0" borderId="26" xfId="0" applyNumberFormat="1" applyFont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33" borderId="12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168" fontId="1" fillId="33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G112CL8T\_4G112CL8U.JPG" TargetMode="External" /><Relationship Id="rId2" Type="http://schemas.openxmlformats.org/officeDocument/2006/relationships/image" Target="file://C:\DOCUME~1\USER\LOCALS~1\Temp\_4G112CL72\_4G112CL8S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G112CL8U.JPG" descr="C:\DOCUME~1\USER\LOCALS~1\Temp\_4G112CL8T\_4G112CL8U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20065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G112CL8S.PNG" descr="C:\DOCUME~1\USER\LOCALS~1\Temp\_4G112CL72\_4G112CL8S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7222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I38"/>
  <sheetViews>
    <sheetView showGridLines="0" zoomScalePageLayoutView="0" workbookViewId="0" topLeftCell="A21">
      <selection activeCell="U38" sqref="U38:AO38"/>
    </sheetView>
  </sheetViews>
  <sheetFormatPr defaultColWidth="9.125" defaultRowHeight="12.75"/>
  <cols>
    <col min="1" max="87" width="1.75390625" style="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9"/>
      <c r="B9" s="9"/>
      <c r="C9" s="9"/>
      <c r="D9" s="9"/>
      <c r="E9" s="9"/>
      <c r="F9" s="9"/>
      <c r="G9" s="10"/>
      <c r="H9" s="65" t="s">
        <v>37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7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ht="12" customHeight="1" thickBot="1"/>
    <row r="11" spans="1:87" ht="19.5" customHeight="1" thickBot="1">
      <c r="A11" s="9"/>
      <c r="B11" s="9"/>
      <c r="C11" s="9"/>
      <c r="D11" s="9"/>
      <c r="E11" s="9"/>
      <c r="F11" s="9"/>
      <c r="G11" s="11"/>
      <c r="H11" s="40" t="s">
        <v>22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2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ht="13.5" thickBot="1"/>
    <row r="13" spans="5:79" ht="39.75" customHeight="1" thickBot="1">
      <c r="E13" s="68" t="s">
        <v>38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70"/>
    </row>
    <row r="14" spans="5:79" ht="13.5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5:79" ht="13.5" customHeight="1" thickBot="1">
      <c r="E15" s="19"/>
      <c r="F15" s="19"/>
      <c r="G15" s="19"/>
      <c r="H15" s="19"/>
      <c r="I15" s="19"/>
      <c r="J15" s="19"/>
      <c r="K15" s="40" t="s">
        <v>39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2"/>
      <c r="BV15" s="19"/>
      <c r="BW15" s="19"/>
      <c r="BX15" s="19"/>
      <c r="BY15" s="19"/>
      <c r="BZ15" s="19"/>
      <c r="CA15" s="19"/>
    </row>
    <row r="16" ht="12" customHeight="1" thickBot="1"/>
    <row r="17" spans="11:73" ht="30" customHeight="1">
      <c r="K17" s="71" t="s">
        <v>45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3"/>
    </row>
    <row r="18" spans="11:73" ht="15" customHeight="1" thickBot="1">
      <c r="K18" s="34" t="s">
        <v>47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>
        <v>2015</v>
      </c>
      <c r="AV18" s="36"/>
      <c r="AW18" s="36"/>
      <c r="AX18" s="37" t="s">
        <v>46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</row>
    <row r="19" spans="47:49" ht="15" customHeight="1">
      <c r="AU19" s="28"/>
      <c r="AV19" s="28"/>
      <c r="AW19" s="28"/>
    </row>
    <row r="20" ht="13.5" thickBot="1">
      <c r="L20" s="4"/>
    </row>
    <row r="21" spans="1:83" ht="15.75" thickBot="1">
      <c r="A21" s="40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7"/>
      <c r="AU21" s="40" t="s">
        <v>41</v>
      </c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12"/>
      <c r="BK21" s="12"/>
      <c r="BP21" s="58" t="s">
        <v>58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13"/>
      <c r="CD21" s="13"/>
      <c r="CE21" s="13"/>
    </row>
    <row r="22" spans="1:83" ht="30" customHeight="1">
      <c r="A22" s="74" t="s">
        <v>44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/>
      <c r="AU22" s="77" t="s">
        <v>25</v>
      </c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9"/>
      <c r="BJ22" s="12"/>
      <c r="BK22" s="12"/>
      <c r="BM22" s="64" t="s">
        <v>71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</row>
    <row r="23" spans="1:83" ht="15" customHeight="1">
      <c r="A23" s="74" t="s">
        <v>63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30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15" customHeight="1" thickBo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  <c r="AU25" s="61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9"/>
      <c r="BK25" s="9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0" t="s">
        <v>42</v>
      </c>
      <c r="BS26" s="41"/>
      <c r="BT26" s="41"/>
      <c r="BU26" s="41"/>
      <c r="BV26" s="41"/>
      <c r="BW26" s="41"/>
      <c r="BX26" s="41"/>
      <c r="BY26" s="41"/>
      <c r="BZ26" s="42"/>
      <c r="CA26" s="25"/>
      <c r="CB26" s="25"/>
      <c r="CC26" s="25"/>
      <c r="CD26" s="25"/>
      <c r="CE26" s="27"/>
    </row>
    <row r="27" spans="1:63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75" customHeight="1">
      <c r="A29" s="88" t="s">
        <v>23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75" customHeight="1" thickBot="1">
      <c r="A30" s="83" t="s">
        <v>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97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75" customHeight="1" thickBo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6" t="s">
        <v>35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8"/>
    </row>
    <row r="32" spans="1:83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9" t="s">
        <v>43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</row>
    <row r="33" spans="1:83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</row>
    <row r="34" spans="1:83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</row>
    <row r="35" spans="1:83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</row>
    <row r="36" spans="1:83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</row>
    <row r="37" spans="1:83" ht="13.5" thickBot="1">
      <c r="A37" s="39">
        <v>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v>2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>
        <v>3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>
        <v>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</row>
    <row r="38" spans="1:83" ht="13.5" thickBot="1">
      <c r="A38" s="50">
        <v>609515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>
        <v>2099586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  <row r="40" ht="12.75"/>
  </sheetData>
  <sheetProtection password="A428" sheet="1" objects="1" scenarios="1" selectLockedCells="1"/>
  <mergeCells count="37">
    <mergeCell ref="A25:AT25"/>
    <mergeCell ref="A26:AT26"/>
    <mergeCell ref="A23:AT23"/>
    <mergeCell ref="A30:W30"/>
    <mergeCell ref="X29:CE29"/>
    <mergeCell ref="X30:CE30"/>
    <mergeCell ref="A29:W29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A38:T38"/>
    <mergeCell ref="U38:AO38"/>
    <mergeCell ref="AP38:BJ38"/>
    <mergeCell ref="BK38:CE38"/>
    <mergeCell ref="A21:AT21"/>
    <mergeCell ref="AU21:BI21"/>
    <mergeCell ref="BP21:CB21"/>
    <mergeCell ref="AU25:BI25"/>
    <mergeCell ref="BM22:CE25"/>
    <mergeCell ref="A24:AT24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57"/>
  <sheetViews>
    <sheetView showGridLines="0" zoomScaleSheetLayoutView="100" zoomScalePageLayoutView="0" workbookViewId="0" topLeftCell="A69">
      <selection activeCell="AB26" sqref="AB26"/>
    </sheetView>
  </sheetViews>
  <sheetFormatPr defaultColWidth="9.00390625" defaultRowHeight="12.75"/>
  <cols>
    <col min="1" max="1" width="55.75390625" style="8" customWidth="1"/>
    <col min="2" max="14" width="2.7539062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94" t="s">
        <v>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72</v>
      </c>
      <c r="AC17" s="95" t="s">
        <v>82</v>
      </c>
    </row>
    <row r="18" spans="1:29" ht="24.7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7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>
        <v>1</v>
      </c>
      <c r="T21" s="21">
        <v>2</v>
      </c>
      <c r="U21" s="21">
        <v>1</v>
      </c>
      <c r="V21" s="21"/>
      <c r="W21" s="21">
        <v>3</v>
      </c>
      <c r="X21" s="21">
        <v>1</v>
      </c>
      <c r="Y21" s="21"/>
      <c r="Z21" s="21">
        <v>1</v>
      </c>
      <c r="AA21" s="21"/>
      <c r="AB21" s="21">
        <v>9</v>
      </c>
      <c r="AC21" s="21">
        <v>9</v>
      </c>
    </row>
    <row r="22" spans="1:29" ht="15.75" customHeight="1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/>
      <c r="T22" s="21">
        <v>1</v>
      </c>
      <c r="U22" s="21"/>
      <c r="V22" s="21"/>
      <c r="W22" s="21"/>
      <c r="X22" s="21"/>
      <c r="Y22" s="21"/>
      <c r="Z22" s="21"/>
      <c r="AA22" s="21"/>
      <c r="AB22" s="21">
        <v>1</v>
      </c>
      <c r="AC22" s="21">
        <v>1</v>
      </c>
    </row>
    <row r="23" spans="1:29" ht="45" customHeight="1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8" customHeight="1">
      <c r="A24" s="7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26.25">
      <c r="A25" s="5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>
        <v>1</v>
      </c>
      <c r="T25" s="21">
        <v>2</v>
      </c>
      <c r="U25" s="21">
        <v>1</v>
      </c>
      <c r="V25" s="21"/>
      <c r="W25" s="21">
        <v>3</v>
      </c>
      <c r="X25" s="21">
        <v>1</v>
      </c>
      <c r="Y25" s="21"/>
      <c r="Z25" s="21">
        <v>1</v>
      </c>
      <c r="AA25" s="21"/>
      <c r="AB25" s="21">
        <v>9</v>
      </c>
      <c r="AC25" s="21">
        <v>9</v>
      </c>
    </row>
    <row r="26" spans="1:29" ht="15.75" customHeight="1">
      <c r="A26" s="7" t="s">
        <v>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>
        <v>1</v>
      </c>
      <c r="U26" s="21"/>
      <c r="V26" s="21"/>
      <c r="W26" s="21"/>
      <c r="X26" s="21"/>
      <c r="Y26" s="21"/>
      <c r="Z26" s="21"/>
      <c r="AA26" s="21"/>
      <c r="AB26" s="21">
        <v>1</v>
      </c>
      <c r="AC26" s="21">
        <v>1</v>
      </c>
    </row>
    <row r="27" spans="1:29" ht="39.75" customHeight="1">
      <c r="A27" s="7" t="s">
        <v>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/>
      <c r="Q27" s="21"/>
      <c r="R27" s="21"/>
      <c r="S27" s="21">
        <v>1</v>
      </c>
      <c r="T27" s="21">
        <v>2</v>
      </c>
      <c r="U27" s="21">
        <v>1</v>
      </c>
      <c r="V27" s="21"/>
      <c r="W27" s="21">
        <v>3</v>
      </c>
      <c r="X27" s="21">
        <v>1</v>
      </c>
      <c r="Y27" s="21"/>
      <c r="Z27" s="21">
        <v>1</v>
      </c>
      <c r="AA27" s="21"/>
      <c r="AB27" s="21">
        <v>9</v>
      </c>
      <c r="AC27" s="21">
        <v>9</v>
      </c>
    </row>
    <row r="28" spans="1:29" ht="15.75" customHeight="1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5.5">
      <c r="A29" s="7" t="s">
        <v>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.75" customHeight="1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9.75" customHeight="1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30" customHeight="1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 customHeight="1">
      <c r="A34" s="7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0" customHeight="1">
      <c r="A35" s="7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75" customHeight="1">
      <c r="A36" s="18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18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/>
      <c r="W37" s="22"/>
      <c r="X37" s="22"/>
      <c r="Y37" s="22"/>
      <c r="Z37" s="22"/>
      <c r="AA37" s="22"/>
      <c r="AB37" s="22"/>
      <c r="AC37" s="22"/>
    </row>
    <row r="38" spans="1:29" ht="30" customHeight="1">
      <c r="A38" s="18" t="s">
        <v>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1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.75" customHeight="1">
      <c r="A40" s="18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/>
      <c r="X40" s="21"/>
      <c r="Y40" s="21"/>
      <c r="Z40" s="21"/>
      <c r="AA40" s="21"/>
      <c r="AB40" s="21"/>
      <c r="AC40" s="21"/>
    </row>
    <row r="41" spans="1:29" ht="15.75" customHeight="1">
      <c r="A41" s="1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5.5">
      <c r="A42" s="18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>
      <c r="A43" s="18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/>
      <c r="W43" s="22"/>
      <c r="X43" s="22"/>
      <c r="Y43" s="22"/>
      <c r="Z43" s="22"/>
      <c r="AA43" s="22"/>
      <c r="AB43" s="22"/>
      <c r="AC43" s="22"/>
    </row>
    <row r="44" spans="1:29" ht="38.25">
      <c r="A44" s="18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>
      <c r="A45" s="18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>
      <c r="A46" s="18" t="s">
        <v>13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/>
      <c r="X46" s="22"/>
      <c r="Y46" s="22"/>
      <c r="Z46" s="22"/>
      <c r="AA46" s="22"/>
      <c r="AB46" s="22"/>
      <c r="AC46" s="22"/>
    </row>
    <row r="47" spans="1:29" ht="15.75" customHeight="1">
      <c r="A47" s="1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30" customHeight="1">
      <c r="A48" s="18" t="s">
        <v>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/>
      <c r="X48" s="22"/>
      <c r="Y48" s="22"/>
      <c r="Z48" s="22"/>
      <c r="AA48" s="22"/>
      <c r="AB48" s="22"/>
      <c r="AC48" s="22"/>
    </row>
    <row r="49" spans="1:29" ht="15.75" customHeight="1">
      <c r="A49" s="18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/>
      <c r="X49" s="22"/>
      <c r="Y49" s="22"/>
      <c r="Z49" s="22"/>
      <c r="AA49" s="22"/>
      <c r="AB49" s="22"/>
      <c r="AC49" s="22"/>
    </row>
    <row r="50" spans="1:29" ht="30" customHeight="1">
      <c r="A50" s="18" t="s">
        <v>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/>
      <c r="X50" s="22"/>
      <c r="Y50" s="22"/>
      <c r="Z50" s="22"/>
      <c r="AA50" s="22"/>
      <c r="AB50" s="22"/>
      <c r="AC50" s="22"/>
    </row>
    <row r="51" spans="1:29" ht="15.75" customHeight="1">
      <c r="A51" s="18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/>
      <c r="X51" s="22"/>
      <c r="Y51" s="22"/>
      <c r="Z51" s="22"/>
      <c r="AA51" s="22"/>
      <c r="AB51" s="22"/>
      <c r="AC51" s="22"/>
    </row>
    <row r="52" spans="1:29" ht="15.75" customHeight="1">
      <c r="A52" s="18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/>
      <c r="X52" s="22"/>
      <c r="Y52" s="22"/>
      <c r="Z52" s="22"/>
      <c r="AA52" s="22"/>
      <c r="AB52" s="22"/>
      <c r="AC52" s="22"/>
    </row>
    <row r="53" spans="1:29" ht="15.75" customHeight="1">
      <c r="A53" s="18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/>
      <c r="X53" s="22"/>
      <c r="Y53" s="22"/>
      <c r="Z53" s="22"/>
      <c r="AA53" s="22"/>
      <c r="AB53" s="22"/>
      <c r="AC53" s="22"/>
    </row>
    <row r="54" spans="1:29" ht="39.75" customHeight="1">
      <c r="A54" s="18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ht="30.75" customHeight="1">
      <c r="A55" s="33" t="s">
        <v>57</v>
      </c>
    </row>
    <row r="56" spans="1:29" ht="19.5" customHeight="1">
      <c r="A56" s="8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19.5" customHeight="1">
      <c r="A57" s="91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2" fitToWidth="1" horizontalDpi="600" verticalDpi="600" orientation="landscape" paperSize="9" scale="66" r:id="rId1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38"/>
  <sheetViews>
    <sheetView showGridLines="0" tabSelected="1" zoomScalePageLayoutView="0" workbookViewId="0" topLeftCell="A24">
      <selection activeCell="R24" sqref="R24"/>
    </sheetView>
  </sheetViews>
  <sheetFormatPr defaultColWidth="9.00390625" defaultRowHeight="12.75"/>
  <cols>
    <col min="1" max="1" width="49.75390625" style="8" bestFit="1" customWidth="1"/>
    <col min="2" max="13" width="2.75390625" style="6" hidden="1" customWidth="1"/>
    <col min="14" max="14" width="0.6171875" style="6" hidden="1" customWidth="1"/>
    <col min="15" max="15" width="6.375" style="6" bestFit="1" customWidth="1"/>
    <col min="16" max="27" width="10.75390625" style="6" customWidth="1"/>
    <col min="28" max="28" width="11.75390625" style="6" customWidth="1"/>
    <col min="29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s="8" customFormat="1" ht="19.5" customHeight="1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81</v>
      </c>
      <c r="AC17" s="95" t="s">
        <v>82</v>
      </c>
    </row>
    <row r="18" spans="1:29" ht="24.7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7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5.75" customHeight="1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/>
      <c r="Q22" s="21"/>
      <c r="R22" s="21"/>
      <c r="S22" s="21">
        <v>1</v>
      </c>
      <c r="T22" s="21">
        <v>2</v>
      </c>
      <c r="U22" s="21">
        <v>1</v>
      </c>
      <c r="V22" s="21"/>
      <c r="W22" s="21">
        <v>3</v>
      </c>
      <c r="X22" s="21">
        <v>1</v>
      </c>
      <c r="Y22" s="21"/>
      <c r="Z22" s="21">
        <v>1</v>
      </c>
      <c r="AA22" s="21"/>
      <c r="AB22" s="21">
        <v>9</v>
      </c>
      <c r="AC22" s="21">
        <v>9</v>
      </c>
    </row>
    <row r="23" spans="1:29" ht="51">
      <c r="A23" s="7" t="s">
        <v>90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15.75" customHeight="1">
      <c r="A24" s="7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/>
      <c r="Q24" s="21"/>
      <c r="R24" s="21"/>
      <c r="S24" s="21">
        <v>1</v>
      </c>
      <c r="T24" s="21">
        <v>2</v>
      </c>
      <c r="U24" s="21">
        <v>1</v>
      </c>
      <c r="V24" s="21"/>
      <c r="W24" s="21">
        <v>3</v>
      </c>
      <c r="X24" s="21">
        <v>1</v>
      </c>
      <c r="Y24" s="21"/>
      <c r="Z24" s="21">
        <v>1</v>
      </c>
      <c r="AA24" s="21"/>
      <c r="AB24" s="21">
        <v>9</v>
      </c>
      <c r="AC24" s="21">
        <v>9</v>
      </c>
    </row>
    <row r="25" spans="1:29" ht="63.75">
      <c r="A25" s="7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.75" customHeight="1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ht="12.75"/>
    <row r="28" ht="25.5">
      <c r="A28" s="8" t="s">
        <v>69</v>
      </c>
    </row>
    <row r="29" ht="25.5">
      <c r="A29" s="8" t="s">
        <v>70</v>
      </c>
    </row>
    <row r="30" ht="25.5">
      <c r="A30" s="8" t="s">
        <v>68</v>
      </c>
    </row>
    <row r="31" ht="12.75"/>
    <row r="32" ht="12.75"/>
    <row r="33" s="3" customFormat="1" ht="39.75" customHeight="1">
      <c r="A33" s="29" t="s">
        <v>48</v>
      </c>
    </row>
    <row r="34" spans="1:23" s="3" customFormat="1" ht="15.75">
      <c r="A34" s="32" t="s">
        <v>49</v>
      </c>
      <c r="O34" s="99" t="s">
        <v>98</v>
      </c>
      <c r="P34" s="99"/>
      <c r="Q34" s="99"/>
      <c r="S34" s="99" t="s">
        <v>99</v>
      </c>
      <c r="T34" s="99"/>
      <c r="U34" s="99"/>
      <c r="W34" s="15"/>
    </row>
    <row r="35" spans="1:23" s="3" customFormat="1" ht="12.75">
      <c r="A35" s="4"/>
      <c r="O35" s="100" t="s">
        <v>19</v>
      </c>
      <c r="P35" s="100"/>
      <c r="Q35" s="100"/>
      <c r="S35" s="100" t="s">
        <v>17</v>
      </c>
      <c r="T35" s="100"/>
      <c r="U35" s="100"/>
      <c r="W35" s="30" t="s">
        <v>18</v>
      </c>
    </row>
    <row r="36" s="3" customFormat="1" ht="12.75">
      <c r="A36" s="4"/>
    </row>
    <row r="37" spans="1:21" s="3" customFormat="1" ht="15.75">
      <c r="A37" s="4"/>
      <c r="O37" s="99">
        <v>3858221446</v>
      </c>
      <c r="P37" s="99"/>
      <c r="Q37" s="99"/>
      <c r="S37" s="101">
        <v>42258</v>
      </c>
      <c r="T37" s="101"/>
      <c r="U37" s="101"/>
    </row>
    <row r="38" spans="1:21" s="3" customFormat="1" ht="12.75">
      <c r="A38" s="4"/>
      <c r="O38" s="100" t="s">
        <v>20</v>
      </c>
      <c r="P38" s="100"/>
      <c r="Q38" s="100"/>
      <c r="S38" s="100" t="s">
        <v>21</v>
      </c>
      <c r="T38" s="100"/>
      <c r="U38" s="100"/>
    </row>
    <row r="39" ht="12.75"/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2015-09-13T11:02:59Z</cp:lastPrinted>
  <dcterms:created xsi:type="dcterms:W3CDTF">2004-08-07T07:24:30Z</dcterms:created>
  <dcterms:modified xsi:type="dcterms:W3CDTF">2015-09-13T11:03:49Z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